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pasquin\Desktop\"/>
    </mc:Choice>
  </mc:AlternateContent>
  <bookViews>
    <workbookView xWindow="0" yWindow="0" windowWidth="28800" windowHeight="12300"/>
  </bookViews>
  <sheets>
    <sheet name="PTPCT" sheetId="1" r:id="rId1"/>
  </sheets>
  <definedNames>
    <definedName name="_xlnm.Print_Area" localSheetId="0">PTPCT!$A$32:$AC$38</definedName>
    <definedName name="_xlnm.Print_Titles" localSheetId="0">PTPCT!$6:$9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<sst xmlns="http://schemas.openxmlformats.org/spreadsheetml/2006/main" count="562" uniqueCount="122">
  <si>
    <t>AREA DI RISCHIO</t>
  </si>
  <si>
    <t>PROCESSI</t>
  </si>
  <si>
    <t>Illecito inserimento di clausole al fine di favorire l'aggiudicatario</t>
  </si>
  <si>
    <t>Programma  triennale Prevenzione della Corruzione e trasparenza di ASM ISA S.p.a.</t>
  </si>
  <si>
    <t>Mancata messa a bando delle posizioni dirgenziali/apicali per ricoprirle tramite incarichi ad interim o utilizzando lo strumento del facente funzione</t>
  </si>
  <si>
    <t>RPCT: ing. Gabriele A.V. Branca</t>
  </si>
  <si>
    <t>RASA: Ing. Carlo G. Cocino</t>
  </si>
  <si>
    <t>SOGGETTO FACENTE FUNZIONE OIV: ing. Gabriele A.V. Branca</t>
  </si>
  <si>
    <t>X</t>
  </si>
  <si>
    <t>x</t>
  </si>
  <si>
    <t>MEDIO</t>
  </si>
  <si>
    <t>LIVELLO DI ESPOSIZIONE AL RISCHIO</t>
  </si>
  <si>
    <t>GIUDIZIO SINTETICO</t>
  </si>
  <si>
    <t>LIVELLO DI INTERESSE ESTERNO</t>
  </si>
  <si>
    <t>INDICATORI DI STIMA DEL LIVELLO DEL RISCHIO</t>
  </si>
  <si>
    <t>GRADO DI DESCRIZIONALITA' NELLA DECISIONE DEL PROCESSO</t>
  </si>
  <si>
    <t>MANIFESTAZIONE DI EVENTI CORRUTTIVI O CONTESTAZIONI IN PASSATO</t>
  </si>
  <si>
    <t>OPACITA' DEL PROCESSO DECISIONALE</t>
  </si>
  <si>
    <t>LIVELLO DI COLLABORAZIONE INTERNA IN MATERIA DI ANTICORRUZIONE</t>
  </si>
  <si>
    <t>GRADO DI ATTUAZIONE DELLE MISURE DI TRATTAMENTO</t>
  </si>
  <si>
    <t>MAPPATURA DEI RISCHI</t>
  </si>
  <si>
    <t>FUNZIONI COINVOLTE</t>
  </si>
  <si>
    <t>Presidente del CdA</t>
  </si>
  <si>
    <t>CdA</t>
  </si>
  <si>
    <t>Divisione Farmacie</t>
  </si>
  <si>
    <t>Farmacie</t>
  </si>
  <si>
    <t>Ufficio Risorse Umane</t>
  </si>
  <si>
    <t>Ufficio Amministrazione</t>
  </si>
  <si>
    <t>Portineria</t>
  </si>
  <si>
    <t>Prevenzione e Protezione</t>
  </si>
  <si>
    <t>Direzione Amministrativa</t>
  </si>
  <si>
    <t>Direzione Tecnica</t>
  </si>
  <si>
    <t>Servizio Verde Pubblico</t>
  </si>
  <si>
    <t>Servizio Gestione Calore</t>
  </si>
  <si>
    <t>Servizio Parcheggi e Valorizzazione Patrimoniale</t>
  </si>
  <si>
    <t>Servizio Affissioni</t>
  </si>
  <si>
    <t>Servizio Protocollo</t>
  </si>
  <si>
    <t>Servizio Formazione</t>
  </si>
  <si>
    <t>Ufficio Gare, Approvvigionamenti e Contratti</t>
  </si>
  <si>
    <t>Servizi Cimiteriali</t>
  </si>
  <si>
    <t xml:space="preserve">Contratti pubblici </t>
  </si>
  <si>
    <t>Requisiti del contraente</t>
  </si>
  <si>
    <t>Definizione del fabbisogno e dell'oggetto dell'affidamento  Individuazione delle modalità di affidamento</t>
  </si>
  <si>
    <t>Valutazione delle offerte</t>
  </si>
  <si>
    <t>Gestione degli affidamenti diretti</t>
  </si>
  <si>
    <t>Verifica dell'eventuale anomalia delle offerte</t>
  </si>
  <si>
    <t>Stipula contratto</t>
  </si>
  <si>
    <t>Esecuzione del contratto</t>
  </si>
  <si>
    <t>Rendicontazione</t>
  </si>
  <si>
    <t xml:space="preserve">Definizione di un fabbisogno non rispondente a criteri di efficienza/efficacia/economicità, ma alla volontà di premiare interessi particolari - </t>
  </si>
  <si>
    <t>Abuso dell’affidamento diretto al fine di favorire un’impresa</t>
  </si>
  <si>
    <t>Omessa rilevazione di anomalie - Esecuzione delle verifiche in modo strumentale ad indirizzarne l'esito</t>
  </si>
  <si>
    <t>RISCHI QUALIFICATI</t>
  </si>
  <si>
    <t>Mancata vigilanza sull'esecuzione del contratto e sullo stato di avanzamento dello stesso</t>
  </si>
  <si>
    <t>Alterazione od omissione delle attività di controllo</t>
  </si>
  <si>
    <t>Acquisizione e gestione del personale</t>
  </si>
  <si>
    <t xml:space="preserve">Definizione del fabbisogno  </t>
  </si>
  <si>
    <t>Reclutamento del personale</t>
  </si>
  <si>
    <t>Avanzamenti di carriera</t>
  </si>
  <si>
    <t>Gestione del contratto</t>
  </si>
  <si>
    <t>Indviduazione strumentale del fabbisogno al solo fine di creare occasioni di occupazione per soggetti determinati</t>
  </si>
  <si>
    <t>Avanzamenti di carriera orientati a favorire o sfavorire determinati soggetti; Demansionamenti o trasferimenti ritorsivi; creazione di funzioni organizzative al solo di fine di favorire l'avanzamento o il demansionamento di determinati soggetti</t>
  </si>
  <si>
    <t xml:space="preserve">Incarichi e nomine </t>
  </si>
  <si>
    <t>Conferimento di incarichi di collaborazione e consulenza</t>
  </si>
  <si>
    <t>Affidamento di incarichi in assenza dei requisiti di legge e/o di regolamento o comunque in violazione dei principi di trasparenza, imparzialità e buon andamento</t>
  </si>
  <si>
    <t>Incarichi didigenziali e societari</t>
  </si>
  <si>
    <t>Mancato monitoraggio della presenza di cause di inconferibilità ed incompatibilità; assenza dei presupposti programmatori e/o motivata verifica delle effettive carenze organizzative</t>
  </si>
  <si>
    <t>Creazione di funzioni societarie o dirigenziali al solo fine di favorire progressioni o attribuzione di incarichi</t>
  </si>
  <si>
    <t>Gestione delle entrate, delle spese e del patrimonio</t>
  </si>
  <si>
    <t>Gestione amministrativa e contabile; Redazione e approvazione del progetto di bilancio di esercizio e della reportistica periodica; Tenuta dei libri sociali; Operazoini straordinarie; Gestione dei mezzi di pagamento; Gestione degli apparati di contabilità (software gestionale); Rapporti con gli organi di controllo</t>
  </si>
  <si>
    <t>Controlli, verifiche, ispezioni e sanzioni</t>
  </si>
  <si>
    <t>Ispezioni svolte sulle attività della Società</t>
  </si>
  <si>
    <t>Affari legali e contenzioso</t>
  </si>
  <si>
    <t>Affidamento incarichi legali, risoluzione delle controversie per via stragiudiziale</t>
  </si>
  <si>
    <t xml:space="preserve">Affidamento in assenza e/o violazione delle procedure di affidamento; Interferenze esterne; Gestione del contenzioso non rispondente all’interesse della Società </t>
  </si>
  <si>
    <t>Servizio Farmacie</t>
  </si>
  <si>
    <t>Servizi cimiteriali</t>
  </si>
  <si>
    <t>Attività dei necrofori</t>
  </si>
  <si>
    <t>Servizi di polizia mortuaria</t>
  </si>
  <si>
    <t>Attività amministrativa</t>
  </si>
  <si>
    <t>Servizio verde pubblico</t>
  </si>
  <si>
    <t>Attività di somministrazione dei farmaci</t>
  </si>
  <si>
    <t>Esecuzione del servizio e rapporti con i subaffidatari</t>
  </si>
  <si>
    <t>Servizio gestione calore</t>
  </si>
  <si>
    <t xml:space="preserve">Esecuzione del servizio </t>
  </si>
  <si>
    <t>Servizio parcheggi e valorizzazione patrimoniale</t>
  </si>
  <si>
    <t>Attività degli accertatori di sosta</t>
  </si>
  <si>
    <t>Servizio affissioni, accertamento, riscossione e protocollo</t>
  </si>
  <si>
    <t>Servizio di accertamento e riscossione dei tributi comunali</t>
  </si>
  <si>
    <t>Mancato esercizio di azioni di recupero del credito al fine di favorire determinati soggetti; Attività di alienazione del patrimonio condotte in violazione delle norme, delle procedure interne e dei principi di imparzialità e buon andamento; Elusioni nella contabilizzazione di elementi attivi</t>
  </si>
  <si>
    <t>Pagamenti effettuati in violazione delle procedure adottate dalla Società, al fine di favorire determinati creditori; Liquindazione di fatture in assenza di controprestazione o in assenza di verifiche sulla correttezza delle prestazioni svolte</t>
  </si>
  <si>
    <t>Alterazioni dolose nelle poste di bilancio o nella reportistica periodica; aggiramento delle verifiche condotte dal Collegio Sindacale o dal Revisore Legale dei Conti; Elusione delle procedure e delle regole predefinite che regolamno i mezzi di pagamento; Mancata segregazione delle funzioni nell'utilizzo del gestionale; Omissioni o ritardi nella verbalizzazione delle attività degli organi sociali; Assenza o limitata segregazione delle funzioni all'interno dell'area amministrativa; Assenza o limitata segregazione delle funzioni tra l'area amministrativa e le funzioni acquisti / commerciali
 Pagamenti effettuati in violazione delle procedure previste, Ritardata erogazione di compensi dovuti rispetto ai tempi contrattualmente previsti
Liquidazione fatture senza adeguata verifica della prestazione
Sovrafatturazione o fatturazione di prestazioni non svolte Registrazioni di bilancio e rilevazioni non corrette/non veritiere
Pagamenti senza rispettare la cronologia nella presentazione delle fatture, provocando favoritismi e disparità di trattamento tra i creditori dell'ente.</t>
  </si>
  <si>
    <t>Accettazione di richieste illecite da parte di esponenti di organi di controllo</t>
  </si>
  <si>
    <t>Elusione delle verifiche condotte dagli organi di controllo; Interferenze sulle attività degli organi di controllo favorite in relazione al ruolo della Società o ad eventuali legami politici di suoi esponenti</t>
  </si>
  <si>
    <t>Attività di controllo svolte dal Socio unico</t>
  </si>
  <si>
    <t>Elusione delle verifiche condotte dal Socio Unico ai sensi dello Statuto; Eventuali pressioni per la conduzione di attività non conformi allo Statuto o ai contratti di affidamento</t>
  </si>
  <si>
    <t>Accettazione di denaro o altre utilità al fine di gestire il servizio in conformtà o in violazione dei doveri d'ufficio; Utilizzo del proprio ruolo di direttore di farmacia per l'ottenimento di favori o altre utilità</t>
  </si>
  <si>
    <t>Richiesta o accettazione di vantaggi dall’utenza in cambio di un atto proprio o contrario al ruolo svolto
Utilizzo improprio dei mezzi aziendali</t>
  </si>
  <si>
    <t>Pressioni indebite sui subaffidatari per l'erogazione di attività al fine di favorire determinati soggetti; Mancata verifica delle attività svolte dai subaffidatari</t>
  </si>
  <si>
    <t xml:space="preserve">Erogazione del servizio riconoscendo indebiti favoritismi verso determinati soggetti </t>
  </si>
  <si>
    <t xml:space="preserve">FATTORI ABILITANTI </t>
  </si>
  <si>
    <t>Complessità e scarsa chiarrezza della normativa di riferimento; Esercizio prolungato ed esclusivo della responsabilità di un processo da parte di pochi o di un unico soggetto</t>
  </si>
  <si>
    <t>Mancanza di misure di trattamento del rischio e/o controlli; Complessità e scarsa chiarrezza della normativa di riferimento; Esercizio prolungato ed esclusivo della responsabilità di un processo da parte di pochi o di un unico soggetto</t>
  </si>
  <si>
    <t>Complessità e scarsa chiarrezza della normativa di riferimento; Esercizio prolungato ed esclusivo della responsabilità di un processo da parte di pochi o di un unico soggetto; Inadeguata diffusione della cultura della legalità</t>
  </si>
  <si>
    <t>NO</t>
  </si>
  <si>
    <t>BASSO</t>
  </si>
  <si>
    <r>
      <t xml:space="preserve">VALUTAZIONE DEL RISCHIO - </t>
    </r>
    <r>
      <rPr>
        <b/>
        <sz val="12"/>
        <rFont val="Times Roman"/>
      </rPr>
      <t>rif.to All.5 del PIANO ANTICORRUZIONE NAZIONALE</t>
    </r>
    <r>
      <rPr>
        <b/>
        <sz val="16"/>
        <rFont val="Times Roman"/>
      </rPr>
      <t xml:space="preserve"> 2013</t>
    </r>
  </si>
  <si>
    <t>Presenti interessi esterni, processo tuttavia sufficientemente regolamentato</t>
  </si>
  <si>
    <t>Scarso turnover di personale; Scarsa mobilità interna; Processo regolamentato in maniera sufficiente rispetto al rischio</t>
  </si>
  <si>
    <t>Scarso interesse esterno</t>
  </si>
  <si>
    <t>Scarso interesse esterno, processo  sufficientemente regolamentato</t>
  </si>
  <si>
    <t>Presenti interessi esterni; regolamentazione parziale</t>
  </si>
  <si>
    <t>Gestione di eventuale contenzioso relativo al contratto / Revoca del bando</t>
  </si>
  <si>
    <t>Definizione dei requisiti di qualificazione e, in particolare, dei requisiti tecnico-economici dei concorrenti al fine di favorire specificatamente un’impresa; Azioni e comportamenti tesi a restringere indebitamente la platea dei partecipanti alla gara; Applicazione distorta dei criteri di aggiudicazione della gara per manipolarne l’esito; Uso distorto del criterio dell’offerta economicamente più vantaggiosa, finalizzato a favorire un’impresa;</t>
  </si>
  <si>
    <t>Definizione degli elementi di valutazione al fine di favorire specificatamente un’impresa; Accordi collusivi tra le imprese partecipanti a una gara volti a manipolarne gli esiti, utilizzando il meccanismo del subappalto come modalità per distribuire i vantaggi dell’accordo a tutti i partecipanti allo stesso; Elusione delle regole di affidamento degli appalti, mediante l’improprio utilizzo del modello procedurale dell’affidamento delle concessioni al fine di agevolare un particolare soggetto</t>
  </si>
  <si>
    <t>Mancato azionamento di contenzioso a tutela degli interessi della Società; Comportamenti strumentali in sede contenziosa al fine di favorire determinati soggetti; Abuso del provvedimento di revoca del bando al fine di bloccare una gara il cui risultato si sia rivelato diverso da quello atteso o di concedere un indennizzo all’aggiudicatario</t>
  </si>
  <si>
    <t>Previsioni di requisiti di accesso “personalizzati” ed insufficienza di meccanismi oggettivi e trasparenti idonei a verificare il possesso dei requisiti attitudinali e professionali richiesti in relazione alla posizione da ricoprire allo scopo di reclutare candidati particolari;
Abuso nei processi di stabilizzazione finalizzato al reclutamento di candidati particolari;
Irregolare composizione della commissione di concorso finalizzata al reclutamento di candidati particolari;
Inosservanza delle regole procedurali a garanzia della trasparenza e dell’imparzialità della selezione, quali, a titolo esemplificativo, la cogenza della regola dell'anonimato nel caso di prova scritta e la predeterminazione dei criteri di valutazione delle prove allo scopo di reclutare candidati particolari.</t>
  </si>
  <si>
    <t>Esercizio o mancato esercizio del potere disciplinare al fine di favorire o svavorire soggetti determinati; appolicazione ritorsiva delle norme disciplnari; Incentivi “personalizzati” 
Insufficienza di meccanismi oggettivi e trasparenti idonei a verificare il raggiungimento degli obiettivi assegnati e richiesti in relazione alla posizione da ricoprire, allo scopo di incentivare maggiormente dipendenti particolari.</t>
  </si>
  <si>
    <t xml:space="preserve">Processo regolamentato </t>
  </si>
  <si>
    <t>Processo regolamentato e in fase di ulteriore regolamentazione</t>
  </si>
  <si>
    <t>SI (Caso di potenziale maladministration)</t>
  </si>
  <si>
    <t>Processo regolamentato. Rafforzati i presidi mediante l'inserimento di una nuova figura qualificata e l'implementazione di ulteriori controlli contabili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</si>
</sst>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sz val="10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2"/>
      <name val="Times Roman"/>
    </font>
    <font>
      <sz val="10"/>
      <name val="Times Roman"/>
    </font>
    <font>
      <sz val="16"/>
      <name val="Times Roman"/>
    </font>
    <font>
      <b/>
      <sz val="16"/>
      <name val="Times Roman"/>
    </font>
    <font>
      <b/>
      <sz val="12"/>
      <name val="Times Roman"/>
    </font>
    <font>
      <b/>
      <sz val="10"/>
      <color indexed="10"/>
      <name val="Times Roman"/>
    </font>
    <font>
      <b/>
      <sz val="10"/>
      <name val="Times Roman"/>
    </font>
    <font>
      <b/>
      <sz val="8"/>
      <color theme="1"/>
      <name val="Times Roman"/>
    </font>
    <font>
      <b/>
      <sz val="8"/>
      <color indexed="12"/>
      <name val="Times Roman"/>
    </font>
    <font>
      <b/>
      <sz val="8"/>
      <name val="Times Roman"/>
    </font>
    <font>
      <sz val="8"/>
      <name val="Times Roman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39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0" applyNumberFormat="1" applyFont="1" applyAlignment="1" applyProtection="1">
      <alignment wrapText="1"/>
      <protection locked="0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7" fillId="5" borderId="0" xfId="0" applyFont="1" applyFill="1" applyAlignment="1">
      <alignment horizontal="center" vertical="center"/>
    </xf>
    <xf numFmtId="0" fontId="8" fillId="0" borderId="0" xfId="0" applyFont="1"/>
    <xf numFmtId="0" fontId="9" fillId="5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left"/>
    </xf>
    <xf numFmtId="49" fontId="12" fillId="0" borderId="0" xfId="0" applyNumberFormat="1" applyFont="1" applyAlignment="1" applyProtection="1">
      <alignment wrapText="1"/>
      <protection locked="0"/>
    </xf>
    <xf numFmtId="0" fontId="14" fillId="6" borderId="8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" fontId="17" fillId="6" borderId="10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/>
    </xf>
    <xf numFmtId="1" fontId="17" fillId="11" borderId="10" xfId="0" applyNumberFormat="1" applyFont="1" applyFill="1" applyBorder="1" applyAlignment="1">
      <alignment horizontal="center" vertical="center"/>
    </xf>
    <xf numFmtId="1" fontId="17" fillId="11" borderId="8" xfId="0" applyNumberFormat="1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  <protection locked="0"/>
    </xf>
    <xf numFmtId="0" fontId="17" fillId="0" borderId="10" xfId="0" quotePrefix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" fontId="17" fillId="6" borderId="7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6" borderId="0" xfId="0" applyFont="1" applyFill="1"/>
    <xf numFmtId="0" fontId="17" fillId="0" borderId="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1" xfId="0" applyFont="1" applyFill="1" applyBorder="1" applyAlignment="1">
      <alignment horizontal="center" vertical="center" wrapText="1"/>
    </xf>
    <xf numFmtId="49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2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0" xfId="0" applyNumberFormat="1" applyFont="1" applyFill="1" applyAlignment="1" applyProtection="1">
      <alignment horizontal="center" vertical="center" wrapText="1"/>
      <protection locked="0"/>
    </xf>
    <xf numFmtId="49" fontId="13" fillId="13" borderId="13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7" borderId="12" xfId="0" applyFont="1" applyFill="1" applyBorder="1" applyAlignment="1">
      <alignment horizontal="left"/>
    </xf>
    <xf numFmtId="0" fontId="9" fillId="7" borderId="0" xfId="0" applyFont="1" applyFill="1" applyAlignment="1">
      <alignment horizontal="left"/>
    </xf>
    <xf numFmtId="0" fontId="14" fillId="2" borderId="10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3" borderId="12" xfId="0" applyFont="1" applyFill="1" applyBorder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13" fillId="13" borderId="6" xfId="0" applyFont="1" applyFill="1" applyBorder="1" applyAlignment="1">
      <alignment horizontal="center" vertical="center"/>
    </xf>
    <xf numFmtId="0" fontId="13" fillId="13" borderId="7" xfId="0" applyFont="1" applyFill="1" applyBorder="1" applyAlignment="1">
      <alignment horizontal="center" vertical="center"/>
    </xf>
    <xf numFmtId="0" fontId="13" fillId="14" borderId="4" xfId="0" applyFont="1" applyFill="1" applyBorder="1" applyAlignment="1">
      <alignment horizontal="center" vertical="center" wrapText="1"/>
    </xf>
    <xf numFmtId="0" fontId="13" fillId="14" borderId="9" xfId="0" applyFont="1" applyFill="1" applyBorder="1" applyAlignment="1">
      <alignment horizontal="center" vertical="center" wrapText="1"/>
    </xf>
    <xf numFmtId="0" fontId="13" fillId="14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49" fontId="13" fillId="13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0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1" fontId="17" fillId="6" borderId="4" xfId="0" applyNumberFormat="1" applyFont="1" applyFill="1" applyBorder="1" applyAlignment="1">
      <alignment horizontal="center" vertical="center"/>
    </xf>
    <xf numFmtId="1" fontId="17" fillId="6" borderId="9" xfId="0" applyNumberFormat="1" applyFont="1" applyFill="1" applyBorder="1" applyAlignment="1">
      <alignment horizontal="center" vertical="center"/>
    </xf>
    <xf numFmtId="1" fontId="17" fillId="6" borderId="11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Border="1" applyAlignment="1" applyProtection="1">
      <alignment horizontal="center" vertical="center" wrapText="1"/>
      <protection locked="0"/>
    </xf>
    <xf numFmtId="49" fontId="8" fillId="0" borderId="9" xfId="0" applyNumberFormat="1" applyFont="1" applyBorder="1" applyAlignment="1" applyProtection="1">
      <alignment horizontal="center" vertical="center" wrapText="1"/>
      <protection locked="0"/>
    </xf>
    <xf numFmtId="49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49" fontId="17" fillId="0" borderId="9" xfId="0" applyNumberFormat="1" applyFont="1" applyBorder="1" applyAlignment="1" applyProtection="1">
      <alignment horizontal="center" vertical="center" wrapText="1"/>
      <protection locked="0"/>
    </xf>
    <xf numFmtId="49" fontId="17" fillId="0" borderId="11" xfId="0" applyNumberFormat="1" applyFont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</cellXfs>
  <cellStyles count="39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8"/>
  <sheetViews>
    <sheetView tabSelected="1" zoomScale="133" zoomScaleNormal="47" zoomScalePageLayoutView="125" workbookViewId="0">
      <pane xSplit="2" ySplit="9" topLeftCell="AA58" activePane="bottomRight" state="frozen"/>
      <selection pane="topRight" activeCell="D1" sqref="D1"/>
      <selection pane="bottomLeft" activeCell="A9" sqref="A9"/>
      <selection pane="bottomRight" activeCell="AD31" sqref="AD31"/>
    </sheetView>
  </sheetViews>
  <sheetFormatPr defaultColWidth="8" defaultRowHeight="12.75"/>
  <cols>
    <col min="1" max="1" width="25" style="1" customWidth="1"/>
    <col min="2" max="2" width="26.7109375" style="4" customWidth="1"/>
    <col min="3" max="3" width="10.42578125" style="1" customWidth="1"/>
    <col min="4" max="4" width="10.28515625" style="1" customWidth="1"/>
    <col min="5" max="5" width="11.140625" style="1" customWidth="1"/>
    <col min="6" max="7" width="11" style="1" customWidth="1"/>
    <col min="8" max="8" width="10.7109375" style="1" customWidth="1"/>
    <col min="9" max="19" width="10.28515625" style="1" customWidth="1"/>
    <col min="20" max="20" width="10.85546875" style="1" customWidth="1"/>
    <col min="21" max="21" width="38.28515625" style="1" customWidth="1"/>
    <col min="22" max="22" width="38.7109375" style="5" customWidth="1"/>
    <col min="23" max="23" width="23.85546875" style="5" customWidth="1"/>
    <col min="24" max="24" width="23.42578125" style="5" customWidth="1"/>
    <col min="25" max="25" width="25.85546875" style="5" customWidth="1"/>
    <col min="26" max="26" width="27.7109375" style="5" customWidth="1"/>
    <col min="27" max="27" width="25.85546875" style="5" customWidth="1"/>
    <col min="28" max="28" width="24.140625" style="5" customWidth="1"/>
    <col min="29" max="30" width="36.140625" style="1" customWidth="1"/>
    <col min="31" max="16384" width="8" style="1"/>
  </cols>
  <sheetData>
    <row r="2" spans="1:31" ht="43.5" hidden="1" customHeight="1">
      <c r="A2" s="50" t="s">
        <v>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8"/>
      <c r="X2" s="8"/>
      <c r="Y2" s="8"/>
      <c r="Z2" s="8"/>
      <c r="AA2" s="8"/>
      <c r="AB2" s="8"/>
      <c r="AC2" s="9"/>
      <c r="AD2" s="9"/>
    </row>
    <row r="3" spans="1:31" ht="18" hidden="1" customHeight="1">
      <c r="A3" s="52" t="s">
        <v>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10"/>
      <c r="X3" s="10"/>
      <c r="Y3" s="10"/>
      <c r="Z3" s="10"/>
      <c r="AA3" s="10"/>
      <c r="AB3" s="10"/>
      <c r="AC3" s="9"/>
      <c r="AD3" s="9"/>
    </row>
    <row r="4" spans="1:31" ht="20.25" hidden="1">
      <c r="A4" s="54" t="s">
        <v>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11" t="s">
        <v>7</v>
      </c>
      <c r="W4" s="11"/>
      <c r="X4" s="11"/>
      <c r="Y4" s="11"/>
      <c r="Z4" s="11"/>
      <c r="AA4" s="11"/>
      <c r="AB4" s="11"/>
      <c r="AC4" s="9"/>
      <c r="AD4" s="9"/>
    </row>
    <row r="5" spans="1:31" ht="48" hidden="1" customHeight="1">
      <c r="A5" s="77" t="s">
        <v>106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12"/>
      <c r="W5" s="12"/>
      <c r="X5" s="12"/>
      <c r="Y5" s="12"/>
      <c r="Z5" s="12"/>
      <c r="AA5" s="12"/>
      <c r="AB5" s="12"/>
      <c r="AC5" s="9"/>
      <c r="AD5" s="9"/>
    </row>
    <row r="6" spans="1:31" ht="33.75" customHeight="1">
      <c r="A6" s="59" t="s">
        <v>20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1"/>
      <c r="V6" s="71" t="s">
        <v>100</v>
      </c>
      <c r="W6" s="41" t="s">
        <v>14</v>
      </c>
      <c r="X6" s="42"/>
      <c r="Y6" s="42"/>
      <c r="Z6" s="42"/>
      <c r="AA6" s="42"/>
      <c r="AB6" s="43"/>
      <c r="AC6" s="66" t="s">
        <v>11</v>
      </c>
      <c r="AD6" s="38" t="s">
        <v>12</v>
      </c>
    </row>
    <row r="7" spans="1:31" ht="23.25" customHeight="1">
      <c r="A7" s="62"/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5"/>
      <c r="V7" s="72"/>
      <c r="W7" s="44"/>
      <c r="X7" s="45"/>
      <c r="Y7" s="45"/>
      <c r="Z7" s="45"/>
      <c r="AA7" s="45"/>
      <c r="AB7" s="46"/>
      <c r="AC7" s="67"/>
      <c r="AD7" s="39"/>
    </row>
    <row r="8" spans="1:31" ht="23.25" customHeight="1">
      <c r="A8" s="56" t="s">
        <v>0</v>
      </c>
      <c r="B8" s="56" t="s">
        <v>1</v>
      </c>
      <c r="C8" s="57" t="s">
        <v>21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69" t="s">
        <v>52</v>
      </c>
      <c r="V8" s="72"/>
      <c r="W8" s="47" t="s">
        <v>13</v>
      </c>
      <c r="X8" s="48" t="s">
        <v>15</v>
      </c>
      <c r="Y8" s="48" t="s">
        <v>16</v>
      </c>
      <c r="Z8" s="48" t="s">
        <v>17</v>
      </c>
      <c r="AA8" s="48" t="s">
        <v>18</v>
      </c>
      <c r="AB8" s="48" t="s">
        <v>19</v>
      </c>
      <c r="AC8" s="67"/>
      <c r="AD8" s="39"/>
    </row>
    <row r="9" spans="1:31" s="2" customFormat="1" ht="63">
      <c r="A9" s="56"/>
      <c r="B9" s="56"/>
      <c r="C9" s="13" t="s">
        <v>22</v>
      </c>
      <c r="D9" s="14" t="s">
        <v>23</v>
      </c>
      <c r="E9" s="15" t="s">
        <v>24</v>
      </c>
      <c r="F9" s="15" t="s">
        <v>25</v>
      </c>
      <c r="G9" s="15" t="s">
        <v>30</v>
      </c>
      <c r="H9" s="15" t="s">
        <v>26</v>
      </c>
      <c r="I9" s="14" t="s">
        <v>27</v>
      </c>
      <c r="J9" s="14" t="s">
        <v>36</v>
      </c>
      <c r="K9" s="14" t="s">
        <v>37</v>
      </c>
      <c r="L9" s="14" t="s">
        <v>38</v>
      </c>
      <c r="M9" s="14" t="s">
        <v>28</v>
      </c>
      <c r="N9" s="14" t="s">
        <v>29</v>
      </c>
      <c r="O9" s="14" t="s">
        <v>31</v>
      </c>
      <c r="P9" s="14" t="s">
        <v>32</v>
      </c>
      <c r="Q9" s="14" t="s">
        <v>33</v>
      </c>
      <c r="R9" s="14" t="s">
        <v>34</v>
      </c>
      <c r="S9" s="14" t="s">
        <v>39</v>
      </c>
      <c r="T9" s="15" t="s">
        <v>35</v>
      </c>
      <c r="U9" s="70"/>
      <c r="V9" s="73"/>
      <c r="W9" s="47"/>
      <c r="X9" s="49"/>
      <c r="Y9" s="49"/>
      <c r="Z9" s="49"/>
      <c r="AA9" s="49"/>
      <c r="AB9" s="49"/>
      <c r="AC9" s="68"/>
      <c r="AD9" s="40"/>
    </row>
    <row r="10" spans="1:31" s="2" customFormat="1" ht="24" customHeight="1">
      <c r="A10" s="74" t="s">
        <v>40</v>
      </c>
      <c r="B10" s="75" t="s">
        <v>42</v>
      </c>
      <c r="C10" s="91" t="s">
        <v>8</v>
      </c>
      <c r="D10" s="91" t="s">
        <v>8</v>
      </c>
      <c r="E10" s="91" t="s">
        <v>8</v>
      </c>
      <c r="F10" s="91"/>
      <c r="G10" s="91" t="s">
        <v>9</v>
      </c>
      <c r="H10" s="91"/>
      <c r="I10" s="91" t="s">
        <v>9</v>
      </c>
      <c r="J10" s="91"/>
      <c r="K10" s="91"/>
      <c r="L10" s="91" t="s">
        <v>9</v>
      </c>
      <c r="M10" s="91"/>
      <c r="N10" s="91"/>
      <c r="O10" s="91" t="s">
        <v>9</v>
      </c>
      <c r="P10" s="91" t="s">
        <v>9</v>
      </c>
      <c r="Q10" s="91" t="s">
        <v>9</v>
      </c>
      <c r="R10" s="91" t="s">
        <v>9</v>
      </c>
      <c r="S10" s="91" t="s">
        <v>9</v>
      </c>
      <c r="T10" s="91" t="s">
        <v>8</v>
      </c>
      <c r="U10" s="82" t="s">
        <v>49</v>
      </c>
      <c r="V10" s="97" t="s">
        <v>101</v>
      </c>
      <c r="W10" s="97" t="s">
        <v>10</v>
      </c>
      <c r="X10" s="97" t="s">
        <v>10</v>
      </c>
      <c r="Y10" s="97" t="s">
        <v>104</v>
      </c>
      <c r="Z10" s="97" t="s">
        <v>105</v>
      </c>
      <c r="AA10" s="97" t="s">
        <v>10</v>
      </c>
      <c r="AB10" s="97" t="s">
        <v>10</v>
      </c>
      <c r="AC10" s="106" t="s">
        <v>105</v>
      </c>
      <c r="AD10" s="82" t="s">
        <v>107</v>
      </c>
      <c r="AE10" s="3"/>
    </row>
    <row r="11" spans="1:31" s="2" customFormat="1" ht="51" customHeight="1">
      <c r="A11" s="74"/>
      <c r="B11" s="76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83"/>
      <c r="V11" s="99"/>
      <c r="W11" s="98"/>
      <c r="X11" s="98"/>
      <c r="Y11" s="98"/>
      <c r="Z11" s="98"/>
      <c r="AA11" s="98"/>
      <c r="AB11" s="98"/>
      <c r="AC11" s="107"/>
      <c r="AD11" s="84"/>
      <c r="AE11" s="3"/>
    </row>
    <row r="12" spans="1:31" s="2" customFormat="1" ht="96.95" customHeight="1">
      <c r="A12" s="74"/>
      <c r="B12" s="16" t="s">
        <v>41</v>
      </c>
      <c r="C12" s="17" t="s">
        <v>8</v>
      </c>
      <c r="D12" s="17"/>
      <c r="E12" s="17" t="s">
        <v>8</v>
      </c>
      <c r="F12" s="17"/>
      <c r="G12" s="17" t="s">
        <v>9</v>
      </c>
      <c r="H12" s="17"/>
      <c r="I12" s="17"/>
      <c r="J12" s="17"/>
      <c r="K12" s="17"/>
      <c r="L12" s="17" t="s">
        <v>9</v>
      </c>
      <c r="M12" s="17"/>
      <c r="N12" s="17"/>
      <c r="O12" s="17" t="s">
        <v>9</v>
      </c>
      <c r="P12" s="17" t="s">
        <v>9</v>
      </c>
      <c r="Q12" s="17" t="s">
        <v>9</v>
      </c>
      <c r="R12" s="17" t="s">
        <v>9</v>
      </c>
      <c r="S12" s="17" t="s">
        <v>9</v>
      </c>
      <c r="T12" s="17" t="s">
        <v>8</v>
      </c>
      <c r="U12" s="18" t="s">
        <v>113</v>
      </c>
      <c r="V12" s="99"/>
      <c r="W12" s="19" t="s">
        <v>10</v>
      </c>
      <c r="X12" s="19" t="s">
        <v>10</v>
      </c>
      <c r="Y12" s="19" t="s">
        <v>104</v>
      </c>
      <c r="Z12" s="19" t="s">
        <v>105</v>
      </c>
      <c r="AA12" s="19" t="s">
        <v>10</v>
      </c>
      <c r="AB12" s="19" t="s">
        <v>10</v>
      </c>
      <c r="AC12" s="20" t="s">
        <v>105</v>
      </c>
      <c r="AD12" s="36" t="s">
        <v>107</v>
      </c>
    </row>
    <row r="13" spans="1:31" s="2" customFormat="1" ht="101.1" customHeight="1">
      <c r="A13" s="74"/>
      <c r="B13" s="21" t="s">
        <v>43</v>
      </c>
      <c r="C13" s="17" t="s">
        <v>8</v>
      </c>
      <c r="D13" s="17"/>
      <c r="E13" s="17" t="s">
        <v>8</v>
      </c>
      <c r="F13" s="17"/>
      <c r="G13" s="17" t="s">
        <v>9</v>
      </c>
      <c r="H13" s="17"/>
      <c r="I13" s="17"/>
      <c r="J13" s="17"/>
      <c r="K13" s="17"/>
      <c r="L13" s="17" t="s">
        <v>9</v>
      </c>
      <c r="M13" s="17"/>
      <c r="N13" s="17"/>
      <c r="O13" s="17" t="s">
        <v>9</v>
      </c>
      <c r="P13" s="17" t="s">
        <v>9</v>
      </c>
      <c r="Q13" s="17" t="s">
        <v>9</v>
      </c>
      <c r="R13" s="17" t="s">
        <v>9</v>
      </c>
      <c r="S13" s="17" t="s">
        <v>9</v>
      </c>
      <c r="T13" s="17" t="s">
        <v>8</v>
      </c>
      <c r="U13" s="18" t="s">
        <v>114</v>
      </c>
      <c r="V13" s="99"/>
      <c r="W13" s="19" t="s">
        <v>10</v>
      </c>
      <c r="X13" s="19" t="s">
        <v>10</v>
      </c>
      <c r="Y13" s="19" t="s">
        <v>104</v>
      </c>
      <c r="Z13" s="19" t="s">
        <v>105</v>
      </c>
      <c r="AA13" s="19" t="s">
        <v>10</v>
      </c>
      <c r="AB13" s="19" t="s">
        <v>10</v>
      </c>
      <c r="AC13" s="20" t="s">
        <v>105</v>
      </c>
      <c r="AD13" s="36" t="s">
        <v>107</v>
      </c>
    </row>
    <row r="14" spans="1:31" s="2" customFormat="1" ht="51" customHeight="1">
      <c r="A14" s="74"/>
      <c r="B14" s="16" t="s">
        <v>44</v>
      </c>
      <c r="C14" s="17" t="s">
        <v>8</v>
      </c>
      <c r="D14" s="17" t="s">
        <v>9</v>
      </c>
      <c r="E14" s="17" t="s">
        <v>8</v>
      </c>
      <c r="F14" s="17"/>
      <c r="G14" s="17" t="s">
        <v>9</v>
      </c>
      <c r="H14" s="17"/>
      <c r="I14" s="17"/>
      <c r="J14" s="17"/>
      <c r="K14" s="17"/>
      <c r="L14" s="17" t="s">
        <v>9</v>
      </c>
      <c r="M14" s="17"/>
      <c r="N14" s="17"/>
      <c r="O14" s="17" t="s">
        <v>9</v>
      </c>
      <c r="P14" s="17" t="s">
        <v>9</v>
      </c>
      <c r="Q14" s="17" t="s">
        <v>9</v>
      </c>
      <c r="R14" s="17" t="s">
        <v>9</v>
      </c>
      <c r="S14" s="17" t="s">
        <v>9</v>
      </c>
      <c r="T14" s="17" t="s">
        <v>8</v>
      </c>
      <c r="U14" s="18" t="s">
        <v>50</v>
      </c>
      <c r="V14" s="99"/>
      <c r="W14" s="19" t="s">
        <v>10</v>
      </c>
      <c r="X14" s="19" t="s">
        <v>10</v>
      </c>
      <c r="Y14" s="19" t="s">
        <v>104</v>
      </c>
      <c r="Z14" s="19" t="s">
        <v>10</v>
      </c>
      <c r="AA14" s="19" t="s">
        <v>10</v>
      </c>
      <c r="AB14" s="19" t="s">
        <v>10</v>
      </c>
      <c r="AC14" s="22" t="s">
        <v>10</v>
      </c>
      <c r="AD14" s="36" t="s">
        <v>107</v>
      </c>
    </row>
    <row r="15" spans="1:31" s="2" customFormat="1" ht="56.1" customHeight="1">
      <c r="A15" s="74"/>
      <c r="B15" s="16" t="s">
        <v>45</v>
      </c>
      <c r="C15" s="23" t="s">
        <v>8</v>
      </c>
      <c r="D15" s="24"/>
      <c r="E15" s="24" t="s">
        <v>8</v>
      </c>
      <c r="F15" s="24"/>
      <c r="G15" s="24" t="s">
        <v>9</v>
      </c>
      <c r="H15" s="24"/>
      <c r="I15" s="24"/>
      <c r="J15" s="24"/>
      <c r="K15" s="24"/>
      <c r="L15" s="24" t="s">
        <v>9</v>
      </c>
      <c r="M15" s="24"/>
      <c r="N15" s="24"/>
      <c r="O15" s="24" t="s">
        <v>9</v>
      </c>
      <c r="P15" s="24" t="s">
        <v>9</v>
      </c>
      <c r="Q15" s="24" t="s">
        <v>9</v>
      </c>
      <c r="R15" s="24" t="s">
        <v>9</v>
      </c>
      <c r="S15" s="24" t="s">
        <v>9</v>
      </c>
      <c r="T15" s="24" t="s">
        <v>8</v>
      </c>
      <c r="U15" s="18" t="s">
        <v>51</v>
      </c>
      <c r="V15" s="99"/>
      <c r="W15" s="19" t="s">
        <v>10</v>
      </c>
      <c r="X15" s="19" t="s">
        <v>10</v>
      </c>
      <c r="Y15" s="19" t="s">
        <v>104</v>
      </c>
      <c r="Z15" s="19" t="s">
        <v>105</v>
      </c>
      <c r="AA15" s="19" t="s">
        <v>10</v>
      </c>
      <c r="AB15" s="19" t="s">
        <v>10</v>
      </c>
      <c r="AC15" s="25" t="s">
        <v>105</v>
      </c>
      <c r="AD15" s="36" t="s">
        <v>107</v>
      </c>
    </row>
    <row r="16" spans="1:31" s="2" customFormat="1" ht="57" customHeight="1">
      <c r="A16" s="74"/>
      <c r="B16" s="16" t="s">
        <v>46</v>
      </c>
      <c r="C16" s="23" t="s">
        <v>8</v>
      </c>
      <c r="D16" s="24" t="s">
        <v>9</v>
      </c>
      <c r="E16" s="24"/>
      <c r="F16" s="24"/>
      <c r="G16" s="24"/>
      <c r="H16" s="24"/>
      <c r="I16" s="24"/>
      <c r="J16" s="24"/>
      <c r="K16" s="24"/>
      <c r="L16" s="24" t="s">
        <v>9</v>
      </c>
      <c r="M16" s="24"/>
      <c r="N16" s="24"/>
      <c r="O16" s="24"/>
      <c r="P16" s="24"/>
      <c r="Q16" s="24"/>
      <c r="R16" s="24"/>
      <c r="S16" s="24"/>
      <c r="T16" s="24"/>
      <c r="U16" s="18" t="s">
        <v>2</v>
      </c>
      <c r="V16" s="99"/>
      <c r="W16" s="19" t="s">
        <v>10</v>
      </c>
      <c r="X16" s="19" t="s">
        <v>10</v>
      </c>
      <c r="Y16" s="19" t="s">
        <v>104</v>
      </c>
      <c r="Z16" s="19" t="s">
        <v>105</v>
      </c>
      <c r="AA16" s="19" t="s">
        <v>10</v>
      </c>
      <c r="AB16" s="19" t="s">
        <v>10</v>
      </c>
      <c r="AC16" s="25" t="s">
        <v>105</v>
      </c>
      <c r="AD16" s="36" t="s">
        <v>107</v>
      </c>
    </row>
    <row r="17" spans="1:31" s="2" customFormat="1" ht="69.95" customHeight="1">
      <c r="A17" s="74"/>
      <c r="B17" s="16" t="s">
        <v>47</v>
      </c>
      <c r="C17" s="23" t="s">
        <v>8</v>
      </c>
      <c r="D17" s="24"/>
      <c r="E17" s="24" t="s">
        <v>8</v>
      </c>
      <c r="F17" s="24"/>
      <c r="G17" s="24" t="s">
        <v>9</v>
      </c>
      <c r="H17" s="24"/>
      <c r="I17" s="24"/>
      <c r="J17" s="24"/>
      <c r="K17" s="24"/>
      <c r="L17" s="24" t="s">
        <v>9</v>
      </c>
      <c r="M17" s="24"/>
      <c r="N17" s="24"/>
      <c r="O17" s="24" t="s">
        <v>9</v>
      </c>
      <c r="P17" s="24" t="s">
        <v>9</v>
      </c>
      <c r="Q17" s="24" t="s">
        <v>9</v>
      </c>
      <c r="R17" s="24" t="s">
        <v>9</v>
      </c>
      <c r="S17" s="24" t="s">
        <v>9</v>
      </c>
      <c r="T17" s="24" t="s">
        <v>8</v>
      </c>
      <c r="U17" s="18" t="s">
        <v>53</v>
      </c>
      <c r="V17" s="99"/>
      <c r="W17" s="19" t="s">
        <v>10</v>
      </c>
      <c r="X17" s="19" t="s">
        <v>10</v>
      </c>
      <c r="Y17" s="19" t="s">
        <v>104</v>
      </c>
      <c r="Z17" s="19" t="s">
        <v>10</v>
      </c>
      <c r="AA17" s="19" t="s">
        <v>10</v>
      </c>
      <c r="AB17" s="19" t="s">
        <v>105</v>
      </c>
      <c r="AC17" s="22" t="s">
        <v>10</v>
      </c>
      <c r="AD17" s="36" t="s">
        <v>107</v>
      </c>
    </row>
    <row r="18" spans="1:31" s="2" customFormat="1" ht="66" customHeight="1">
      <c r="A18" s="74"/>
      <c r="B18" s="16" t="s">
        <v>112</v>
      </c>
      <c r="C18" s="17" t="s">
        <v>8</v>
      </c>
      <c r="D18" s="17" t="s">
        <v>8</v>
      </c>
      <c r="E18" s="17"/>
      <c r="F18" s="17"/>
      <c r="G18" s="17" t="s">
        <v>9</v>
      </c>
      <c r="H18" s="17"/>
      <c r="I18" s="17"/>
      <c r="J18" s="17"/>
      <c r="K18" s="17"/>
      <c r="L18" s="17"/>
      <c r="M18" s="17"/>
      <c r="N18" s="17"/>
      <c r="O18" s="17" t="s">
        <v>9</v>
      </c>
      <c r="P18" s="17"/>
      <c r="Q18" s="17"/>
      <c r="R18" s="17"/>
      <c r="S18" s="17"/>
      <c r="T18" s="17"/>
      <c r="U18" s="26" t="s">
        <v>115</v>
      </c>
      <c r="V18" s="99"/>
      <c r="W18" s="19" t="s">
        <v>10</v>
      </c>
      <c r="X18" s="19" t="s">
        <v>10</v>
      </c>
      <c r="Y18" s="19" t="s">
        <v>104</v>
      </c>
      <c r="Z18" s="19" t="s">
        <v>105</v>
      </c>
      <c r="AA18" s="19" t="s">
        <v>10</v>
      </c>
      <c r="AB18" s="19" t="s">
        <v>10</v>
      </c>
      <c r="AC18" s="25" t="s">
        <v>105</v>
      </c>
      <c r="AD18" s="36" t="s">
        <v>107</v>
      </c>
    </row>
    <row r="19" spans="1:31" s="2" customFormat="1" ht="57.95" customHeight="1">
      <c r="A19" s="74"/>
      <c r="B19" s="16" t="s">
        <v>48</v>
      </c>
      <c r="C19" s="23" t="s">
        <v>8</v>
      </c>
      <c r="D19" s="24" t="s">
        <v>9</v>
      </c>
      <c r="E19" s="24" t="s">
        <v>8</v>
      </c>
      <c r="F19" s="24"/>
      <c r="G19" s="24" t="s">
        <v>9</v>
      </c>
      <c r="H19" s="24"/>
      <c r="I19" s="24"/>
      <c r="J19" s="24"/>
      <c r="K19" s="24"/>
      <c r="L19" s="24" t="s">
        <v>9</v>
      </c>
      <c r="M19" s="24"/>
      <c r="N19" s="24"/>
      <c r="O19" s="24" t="s">
        <v>9</v>
      </c>
      <c r="P19" s="24" t="s">
        <v>9</v>
      </c>
      <c r="Q19" s="24" t="s">
        <v>9</v>
      </c>
      <c r="R19" s="24" t="s">
        <v>9</v>
      </c>
      <c r="S19" s="24" t="s">
        <v>9</v>
      </c>
      <c r="T19" s="24" t="s">
        <v>8</v>
      </c>
      <c r="U19" s="26" t="s">
        <v>54</v>
      </c>
      <c r="V19" s="98"/>
      <c r="W19" s="19" t="s">
        <v>10</v>
      </c>
      <c r="X19" s="19" t="s">
        <v>10</v>
      </c>
      <c r="Y19" s="19" t="s">
        <v>104</v>
      </c>
      <c r="Z19" s="19" t="s">
        <v>105</v>
      </c>
      <c r="AA19" s="19" t="s">
        <v>10</v>
      </c>
      <c r="AB19" s="19" t="s">
        <v>10</v>
      </c>
      <c r="AC19" s="25" t="s">
        <v>105</v>
      </c>
      <c r="AD19" s="36" t="s">
        <v>107</v>
      </c>
    </row>
    <row r="20" spans="1:31" s="2" customFormat="1" ht="36" customHeight="1">
      <c r="A20" s="79" t="s">
        <v>55</v>
      </c>
      <c r="B20" s="75" t="s">
        <v>56</v>
      </c>
      <c r="C20" s="91" t="s">
        <v>8</v>
      </c>
      <c r="D20" s="91" t="s">
        <v>8</v>
      </c>
      <c r="E20" s="91" t="s">
        <v>9</v>
      </c>
      <c r="F20" s="91"/>
      <c r="G20" s="91" t="s">
        <v>9</v>
      </c>
      <c r="H20" s="91" t="s">
        <v>9</v>
      </c>
      <c r="I20" s="91"/>
      <c r="J20" s="91"/>
      <c r="K20" s="91"/>
      <c r="L20" s="91"/>
      <c r="M20" s="91"/>
      <c r="N20" s="91"/>
      <c r="O20" s="91" t="s">
        <v>9</v>
      </c>
      <c r="P20" s="91" t="s">
        <v>9</v>
      </c>
      <c r="Q20" s="91" t="s">
        <v>9</v>
      </c>
      <c r="R20" s="91" t="s">
        <v>9</v>
      </c>
      <c r="S20" s="91" t="s">
        <v>9</v>
      </c>
      <c r="T20" s="91" t="s">
        <v>9</v>
      </c>
      <c r="U20" s="82" t="s">
        <v>60</v>
      </c>
      <c r="V20" s="100" t="s">
        <v>101</v>
      </c>
      <c r="W20" s="97" t="s">
        <v>105</v>
      </c>
      <c r="X20" s="97" t="s">
        <v>10</v>
      </c>
      <c r="Y20" s="97" t="s">
        <v>104</v>
      </c>
      <c r="Z20" s="97" t="s">
        <v>105</v>
      </c>
      <c r="AA20" s="97" t="s">
        <v>10</v>
      </c>
      <c r="AB20" s="97" t="s">
        <v>105</v>
      </c>
      <c r="AC20" s="106" t="s">
        <v>105</v>
      </c>
      <c r="AD20" s="82" t="s">
        <v>108</v>
      </c>
      <c r="AE20" s="3"/>
    </row>
    <row r="21" spans="1:31" s="2" customFormat="1" ht="36" customHeight="1">
      <c r="A21" s="80"/>
      <c r="B21" s="78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84"/>
      <c r="V21" s="101"/>
      <c r="W21" s="98"/>
      <c r="X21" s="98"/>
      <c r="Y21" s="98"/>
      <c r="Z21" s="98"/>
      <c r="AA21" s="98"/>
      <c r="AB21" s="98"/>
      <c r="AC21" s="107"/>
      <c r="AD21" s="84"/>
      <c r="AE21" s="3"/>
    </row>
    <row r="22" spans="1:31" s="2" customFormat="1" ht="173.1" customHeight="1">
      <c r="A22" s="80"/>
      <c r="B22" s="16" t="s">
        <v>57</v>
      </c>
      <c r="C22" s="17" t="s">
        <v>8</v>
      </c>
      <c r="D22" s="17" t="s">
        <v>8</v>
      </c>
      <c r="E22" s="17"/>
      <c r="F22" s="17"/>
      <c r="G22" s="17" t="s">
        <v>9</v>
      </c>
      <c r="H22" s="17" t="s">
        <v>9</v>
      </c>
      <c r="I22" s="17"/>
      <c r="J22" s="17"/>
      <c r="K22" s="17"/>
      <c r="L22" s="17"/>
      <c r="M22" s="17"/>
      <c r="N22" s="17"/>
      <c r="O22" s="17" t="s">
        <v>9</v>
      </c>
      <c r="P22" s="17"/>
      <c r="Q22" s="17"/>
      <c r="R22" s="17"/>
      <c r="S22" s="17"/>
      <c r="T22" s="17"/>
      <c r="U22" s="18" t="s">
        <v>116</v>
      </c>
      <c r="V22" s="102"/>
      <c r="W22" s="19" t="s">
        <v>10</v>
      </c>
      <c r="X22" s="19" t="s">
        <v>10</v>
      </c>
      <c r="Y22" s="19" t="s">
        <v>104</v>
      </c>
      <c r="Z22" s="19" t="s">
        <v>105</v>
      </c>
      <c r="AA22" s="19" t="s">
        <v>10</v>
      </c>
      <c r="AB22" s="19" t="s">
        <v>10</v>
      </c>
      <c r="AC22" s="25" t="s">
        <v>105</v>
      </c>
      <c r="AD22" s="36" t="s">
        <v>108</v>
      </c>
      <c r="AE22" s="3"/>
    </row>
    <row r="23" spans="1:31" s="2" customFormat="1" ht="107.1" customHeight="1">
      <c r="A23" s="80"/>
      <c r="B23" s="27" t="s">
        <v>58</v>
      </c>
      <c r="C23" s="17" t="s">
        <v>9</v>
      </c>
      <c r="D23" s="17" t="s">
        <v>9</v>
      </c>
      <c r="E23" s="17"/>
      <c r="F23" s="17"/>
      <c r="G23" s="17" t="s">
        <v>9</v>
      </c>
      <c r="H23" s="17" t="s">
        <v>9</v>
      </c>
      <c r="I23" s="17"/>
      <c r="J23" s="17"/>
      <c r="K23" s="17"/>
      <c r="L23" s="17"/>
      <c r="M23" s="17"/>
      <c r="N23" s="17"/>
      <c r="O23" s="17" t="s">
        <v>9</v>
      </c>
      <c r="P23" s="17"/>
      <c r="Q23" s="17"/>
      <c r="R23" s="17"/>
      <c r="S23" s="17"/>
      <c r="T23" s="17"/>
      <c r="U23" s="18" t="s">
        <v>61</v>
      </c>
      <c r="V23" s="28" t="s">
        <v>102</v>
      </c>
      <c r="W23" s="19" t="s">
        <v>105</v>
      </c>
      <c r="X23" s="19" t="s">
        <v>10</v>
      </c>
      <c r="Y23" s="19" t="s">
        <v>104</v>
      </c>
      <c r="Z23" s="19" t="s">
        <v>10</v>
      </c>
      <c r="AA23" s="19" t="s">
        <v>105</v>
      </c>
      <c r="AB23" s="19" t="s">
        <v>105</v>
      </c>
      <c r="AC23" s="25" t="s">
        <v>105</v>
      </c>
      <c r="AD23" s="36" t="s">
        <v>108</v>
      </c>
      <c r="AE23" s="3"/>
    </row>
    <row r="24" spans="1:31" s="2" customFormat="1" ht="101.25">
      <c r="A24" s="81"/>
      <c r="B24" s="27" t="s">
        <v>59</v>
      </c>
      <c r="C24" s="17" t="s">
        <v>8</v>
      </c>
      <c r="D24" s="17" t="s">
        <v>8</v>
      </c>
      <c r="E24" s="17"/>
      <c r="F24" s="17"/>
      <c r="G24" s="17" t="s">
        <v>9</v>
      </c>
      <c r="H24" s="17" t="s">
        <v>9</v>
      </c>
      <c r="I24" s="17"/>
      <c r="J24" s="17"/>
      <c r="K24" s="17"/>
      <c r="L24" s="17" t="s">
        <v>9</v>
      </c>
      <c r="M24" s="17"/>
      <c r="N24" s="17"/>
      <c r="O24" s="17" t="s">
        <v>9</v>
      </c>
      <c r="P24" s="17"/>
      <c r="Q24" s="17"/>
      <c r="R24" s="17"/>
      <c r="S24" s="17"/>
      <c r="T24" s="17"/>
      <c r="U24" s="29" t="s">
        <v>117</v>
      </c>
      <c r="V24" s="28" t="s">
        <v>101</v>
      </c>
      <c r="W24" s="19" t="s">
        <v>10</v>
      </c>
      <c r="X24" s="19" t="s">
        <v>10</v>
      </c>
      <c r="Y24" s="19" t="s">
        <v>104</v>
      </c>
      <c r="Z24" s="19" t="s">
        <v>105</v>
      </c>
      <c r="AA24" s="19" t="s">
        <v>10</v>
      </c>
      <c r="AB24" s="19" t="s">
        <v>10</v>
      </c>
      <c r="AC24" s="25" t="s">
        <v>105</v>
      </c>
      <c r="AD24" s="36" t="s">
        <v>108</v>
      </c>
      <c r="AE24" s="3"/>
    </row>
    <row r="25" spans="1:31" s="2" customFormat="1" ht="87.95" customHeight="1">
      <c r="A25" s="74" t="s">
        <v>62</v>
      </c>
      <c r="B25" s="16" t="s">
        <v>63</v>
      </c>
      <c r="C25" s="17" t="s">
        <v>8</v>
      </c>
      <c r="D25" s="17" t="s">
        <v>8</v>
      </c>
      <c r="E25" s="17"/>
      <c r="F25" s="17"/>
      <c r="G25" s="17" t="s">
        <v>9</v>
      </c>
      <c r="H25" s="17"/>
      <c r="I25" s="17"/>
      <c r="J25" s="17"/>
      <c r="K25" s="17"/>
      <c r="L25" s="17" t="s">
        <v>9</v>
      </c>
      <c r="M25" s="17"/>
      <c r="N25" s="17"/>
      <c r="O25" s="17" t="s">
        <v>9</v>
      </c>
      <c r="P25" s="17"/>
      <c r="Q25" s="17"/>
      <c r="R25" s="17"/>
      <c r="S25" s="17"/>
      <c r="T25" s="17"/>
      <c r="U25" s="26" t="s">
        <v>64</v>
      </c>
      <c r="V25" s="97" t="s">
        <v>101</v>
      </c>
      <c r="W25" s="19" t="s">
        <v>10</v>
      </c>
      <c r="X25" s="19" t="s">
        <v>10</v>
      </c>
      <c r="Y25" s="19" t="s">
        <v>104</v>
      </c>
      <c r="Z25" s="19" t="s">
        <v>10</v>
      </c>
      <c r="AA25" s="19" t="s">
        <v>10</v>
      </c>
      <c r="AB25" s="19" t="s">
        <v>10</v>
      </c>
      <c r="AC25" s="25" t="s">
        <v>105</v>
      </c>
      <c r="AD25" s="36" t="s">
        <v>107</v>
      </c>
    </row>
    <row r="26" spans="1:31" s="2" customFormat="1" ht="47.1" customHeight="1">
      <c r="A26" s="74"/>
      <c r="B26" s="75" t="s">
        <v>65</v>
      </c>
      <c r="C26" s="91" t="s">
        <v>8</v>
      </c>
      <c r="D26" s="91" t="s">
        <v>8</v>
      </c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26" t="s">
        <v>66</v>
      </c>
      <c r="V26" s="99"/>
      <c r="W26" s="97" t="s">
        <v>10</v>
      </c>
      <c r="X26" s="97" t="s">
        <v>10</v>
      </c>
      <c r="Y26" s="97" t="s">
        <v>104</v>
      </c>
      <c r="Z26" s="97" t="s">
        <v>10</v>
      </c>
      <c r="AA26" s="97" t="s">
        <v>10</v>
      </c>
      <c r="AB26" s="97" t="s">
        <v>10</v>
      </c>
      <c r="AC26" s="108" t="s">
        <v>10</v>
      </c>
      <c r="AD26" s="82" t="s">
        <v>111</v>
      </c>
    </row>
    <row r="27" spans="1:31" s="2" customFormat="1" ht="22.5">
      <c r="A27" s="74"/>
      <c r="B27" s="76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26" t="s">
        <v>67</v>
      </c>
      <c r="V27" s="99"/>
      <c r="W27" s="99"/>
      <c r="X27" s="99"/>
      <c r="Y27" s="99"/>
      <c r="Z27" s="99"/>
      <c r="AA27" s="99"/>
      <c r="AB27" s="99"/>
      <c r="AC27" s="109"/>
      <c r="AD27" s="83"/>
    </row>
    <row r="28" spans="1:31" s="2" customFormat="1" ht="33.75">
      <c r="A28" s="74"/>
      <c r="B28" s="76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26" t="s">
        <v>4</v>
      </c>
      <c r="V28" s="98"/>
      <c r="W28" s="98"/>
      <c r="X28" s="98"/>
      <c r="Y28" s="98"/>
      <c r="Z28" s="98"/>
      <c r="AA28" s="98"/>
      <c r="AB28" s="98"/>
      <c r="AC28" s="110"/>
      <c r="AD28" s="84"/>
    </row>
    <row r="29" spans="1:31" s="2" customFormat="1" ht="96.95" customHeight="1">
      <c r="A29" s="74" t="s">
        <v>68</v>
      </c>
      <c r="B29" s="75" t="s">
        <v>69</v>
      </c>
      <c r="C29" s="91" t="s">
        <v>8</v>
      </c>
      <c r="D29" s="91" t="s">
        <v>8</v>
      </c>
      <c r="E29" s="91"/>
      <c r="F29" s="91"/>
      <c r="G29" s="91" t="s">
        <v>9</v>
      </c>
      <c r="H29" s="91" t="s">
        <v>8</v>
      </c>
      <c r="I29" s="91" t="s">
        <v>8</v>
      </c>
      <c r="J29" s="91" t="s">
        <v>9</v>
      </c>
      <c r="K29" s="91"/>
      <c r="L29" s="91" t="s">
        <v>9</v>
      </c>
      <c r="M29" s="91"/>
      <c r="N29" s="91"/>
      <c r="O29" s="91"/>
      <c r="P29" s="91"/>
      <c r="Q29" s="91"/>
      <c r="R29" s="91"/>
      <c r="S29" s="91"/>
      <c r="T29" s="91"/>
      <c r="U29" s="26" t="s">
        <v>89</v>
      </c>
      <c r="V29" s="103" t="s">
        <v>101</v>
      </c>
      <c r="W29" s="19" t="s">
        <v>105</v>
      </c>
      <c r="X29" s="19" t="s">
        <v>10</v>
      </c>
      <c r="Y29" s="19" t="s">
        <v>104</v>
      </c>
      <c r="Z29" s="19" t="s">
        <v>105</v>
      </c>
      <c r="AA29" s="19" t="s">
        <v>10</v>
      </c>
      <c r="AB29" s="19" t="s">
        <v>10</v>
      </c>
      <c r="AC29" s="25" t="s">
        <v>105</v>
      </c>
      <c r="AD29" s="37" t="s">
        <v>118</v>
      </c>
    </row>
    <row r="30" spans="1:31" s="2" customFormat="1" ht="78" customHeight="1">
      <c r="A30" s="74"/>
      <c r="B30" s="76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26" t="s">
        <v>90</v>
      </c>
      <c r="V30" s="104"/>
      <c r="W30" s="19" t="s">
        <v>105</v>
      </c>
      <c r="X30" s="19" t="s">
        <v>10</v>
      </c>
      <c r="Y30" s="19" t="s">
        <v>104</v>
      </c>
      <c r="Z30" s="19" t="s">
        <v>105</v>
      </c>
      <c r="AA30" s="19" t="s">
        <v>10</v>
      </c>
      <c r="AB30" s="19" t="s">
        <v>10</v>
      </c>
      <c r="AC30" s="25" t="s">
        <v>105</v>
      </c>
      <c r="AD30" s="37" t="s">
        <v>118</v>
      </c>
    </row>
    <row r="31" spans="1:31" s="2" customFormat="1" ht="144" customHeight="1">
      <c r="A31" s="74"/>
      <c r="B31" s="78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26" t="s">
        <v>91</v>
      </c>
      <c r="V31" s="105"/>
      <c r="W31" s="19" t="s">
        <v>105</v>
      </c>
      <c r="X31" s="19" t="s">
        <v>10</v>
      </c>
      <c r="Y31" s="19" t="s">
        <v>120</v>
      </c>
      <c r="Z31" s="19" t="s">
        <v>105</v>
      </c>
      <c r="AA31" s="19" t="s">
        <v>10</v>
      </c>
      <c r="AB31" s="19" t="s">
        <v>10</v>
      </c>
      <c r="AC31" s="22" t="s">
        <v>10</v>
      </c>
      <c r="AD31" s="37" t="s">
        <v>121</v>
      </c>
    </row>
    <row r="32" spans="1:31" s="2" customFormat="1" ht="93.95" customHeight="1">
      <c r="A32" s="74" t="s">
        <v>70</v>
      </c>
      <c r="B32" s="75" t="s">
        <v>71</v>
      </c>
      <c r="C32" s="91" t="s">
        <v>9</v>
      </c>
      <c r="D32" s="91" t="s">
        <v>8</v>
      </c>
      <c r="E32" s="91" t="s">
        <v>8</v>
      </c>
      <c r="F32" s="91" t="s">
        <v>9</v>
      </c>
      <c r="G32" s="91" t="s">
        <v>9</v>
      </c>
      <c r="H32" s="91" t="s">
        <v>9</v>
      </c>
      <c r="I32" s="91" t="s">
        <v>9</v>
      </c>
      <c r="J32" s="91" t="s">
        <v>9</v>
      </c>
      <c r="K32" s="91" t="s">
        <v>9</v>
      </c>
      <c r="L32" s="91" t="s">
        <v>9</v>
      </c>
      <c r="M32" s="91" t="s">
        <v>9</v>
      </c>
      <c r="N32" s="91" t="s">
        <v>9</v>
      </c>
      <c r="O32" s="91" t="s">
        <v>9</v>
      </c>
      <c r="P32" s="91" t="s">
        <v>9</v>
      </c>
      <c r="Q32" s="91" t="s">
        <v>9</v>
      </c>
      <c r="R32" s="91" t="s">
        <v>9</v>
      </c>
      <c r="S32" s="91" t="s">
        <v>9</v>
      </c>
      <c r="T32" s="91" t="s">
        <v>9</v>
      </c>
      <c r="U32" s="18" t="s">
        <v>93</v>
      </c>
      <c r="V32" s="28" t="s">
        <v>101</v>
      </c>
      <c r="W32" s="19" t="s">
        <v>105</v>
      </c>
      <c r="X32" s="19" t="s">
        <v>10</v>
      </c>
      <c r="Y32" s="19" t="s">
        <v>104</v>
      </c>
      <c r="Z32" s="19" t="s">
        <v>105</v>
      </c>
      <c r="AA32" s="19" t="s">
        <v>10</v>
      </c>
      <c r="AB32" s="19" t="s">
        <v>10</v>
      </c>
      <c r="AC32" s="25" t="s">
        <v>105</v>
      </c>
      <c r="AD32" s="37" t="s">
        <v>118</v>
      </c>
      <c r="AE32" s="3"/>
    </row>
    <row r="33" spans="1:31" s="2" customFormat="1" ht="90.95" customHeight="1">
      <c r="A33" s="74"/>
      <c r="B33" s="78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18" t="s">
        <v>92</v>
      </c>
      <c r="V33" s="28" t="s">
        <v>103</v>
      </c>
      <c r="W33" s="19" t="s">
        <v>105</v>
      </c>
      <c r="X33" s="19" t="s">
        <v>10</v>
      </c>
      <c r="Y33" s="19" t="s">
        <v>104</v>
      </c>
      <c r="Z33" s="19" t="s">
        <v>105</v>
      </c>
      <c r="AA33" s="19" t="s">
        <v>10</v>
      </c>
      <c r="AB33" s="19" t="s">
        <v>10</v>
      </c>
      <c r="AC33" s="25" t="s">
        <v>105</v>
      </c>
      <c r="AD33" s="37" t="s">
        <v>118</v>
      </c>
      <c r="AE33" s="3"/>
    </row>
    <row r="34" spans="1:31" s="2" customFormat="1" ht="93.95" customHeight="1">
      <c r="A34" s="74"/>
      <c r="B34" s="16" t="s">
        <v>94</v>
      </c>
      <c r="C34" s="17" t="s">
        <v>8</v>
      </c>
      <c r="D34" s="17" t="s">
        <v>8</v>
      </c>
      <c r="E34" s="17"/>
      <c r="F34" s="17"/>
      <c r="G34" s="17" t="s">
        <v>9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 t="s">
        <v>95</v>
      </c>
      <c r="V34" s="28" t="s">
        <v>101</v>
      </c>
      <c r="W34" s="19" t="s">
        <v>105</v>
      </c>
      <c r="X34" s="19" t="s">
        <v>10</v>
      </c>
      <c r="Y34" s="19" t="s">
        <v>104</v>
      </c>
      <c r="Z34" s="19" t="s">
        <v>10</v>
      </c>
      <c r="AA34" s="19" t="s">
        <v>10</v>
      </c>
      <c r="AB34" s="19" t="s">
        <v>10</v>
      </c>
      <c r="AC34" s="25" t="s">
        <v>105</v>
      </c>
      <c r="AD34" s="37" t="s">
        <v>119</v>
      </c>
      <c r="AE34" s="3"/>
    </row>
    <row r="35" spans="1:31" ht="51">
      <c r="A35" s="31" t="s">
        <v>72</v>
      </c>
      <c r="B35" s="16" t="s">
        <v>73</v>
      </c>
      <c r="C35" s="17" t="s">
        <v>8</v>
      </c>
      <c r="D35" s="17" t="s">
        <v>8</v>
      </c>
      <c r="E35" s="17"/>
      <c r="F35" s="17"/>
      <c r="G35" s="17" t="s">
        <v>9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 t="s">
        <v>74</v>
      </c>
      <c r="V35" s="28" t="s">
        <v>101</v>
      </c>
      <c r="W35" s="19" t="s">
        <v>10</v>
      </c>
      <c r="X35" s="19" t="s">
        <v>10</v>
      </c>
      <c r="Y35" s="19" t="s">
        <v>104</v>
      </c>
      <c r="Z35" s="19" t="s">
        <v>105</v>
      </c>
      <c r="AA35" s="19" t="s">
        <v>10</v>
      </c>
      <c r="AB35" s="19" t="s">
        <v>10</v>
      </c>
      <c r="AC35" s="25" t="s">
        <v>105</v>
      </c>
      <c r="AD35" s="18" t="s">
        <v>107</v>
      </c>
    </row>
    <row r="36" spans="1:31" ht="108" customHeight="1">
      <c r="A36" s="31" t="s">
        <v>75</v>
      </c>
      <c r="B36" s="32" t="s">
        <v>81</v>
      </c>
      <c r="C36" s="33"/>
      <c r="D36" s="33"/>
      <c r="E36" s="33" t="s">
        <v>8</v>
      </c>
      <c r="F36" s="33" t="s">
        <v>9</v>
      </c>
      <c r="G36" s="33" t="s">
        <v>9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4" t="s">
        <v>96</v>
      </c>
      <c r="V36" s="28" t="s">
        <v>101</v>
      </c>
      <c r="W36" s="19" t="s">
        <v>105</v>
      </c>
      <c r="X36" s="19" t="s">
        <v>105</v>
      </c>
      <c r="Y36" s="19" t="s">
        <v>104</v>
      </c>
      <c r="Z36" s="19" t="s">
        <v>105</v>
      </c>
      <c r="AA36" s="19" t="s">
        <v>10</v>
      </c>
      <c r="AB36" s="19" t="s">
        <v>10</v>
      </c>
      <c r="AC36" s="25" t="s">
        <v>105</v>
      </c>
      <c r="AD36" s="30" t="s">
        <v>109</v>
      </c>
    </row>
    <row r="37" spans="1:31" ht="0.95" customHeight="1">
      <c r="A37" s="31"/>
      <c r="B37" s="9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9"/>
      <c r="V37" s="9"/>
      <c r="W37" s="9"/>
      <c r="X37" s="9"/>
      <c r="Y37" s="9"/>
      <c r="Z37" s="9"/>
      <c r="AA37" s="9"/>
      <c r="AB37" s="9"/>
      <c r="AC37" s="25" t="s">
        <v>105</v>
      </c>
      <c r="AD37" s="9"/>
    </row>
    <row r="38" spans="1:31" ht="84" customHeight="1">
      <c r="A38" s="88" t="s">
        <v>76</v>
      </c>
      <c r="B38" s="16" t="s">
        <v>77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 t="s">
        <v>9</v>
      </c>
      <c r="P38" s="17"/>
      <c r="Q38" s="17"/>
      <c r="R38" s="17"/>
      <c r="S38" s="17" t="s">
        <v>9</v>
      </c>
      <c r="T38" s="17"/>
      <c r="U38" s="85" t="s">
        <v>97</v>
      </c>
      <c r="V38" s="94" t="s">
        <v>101</v>
      </c>
      <c r="W38" s="28" t="s">
        <v>105</v>
      </c>
      <c r="X38" s="19" t="s">
        <v>10</v>
      </c>
      <c r="Y38" s="19" t="s">
        <v>104</v>
      </c>
      <c r="Z38" s="19" t="s">
        <v>105</v>
      </c>
      <c r="AA38" s="19" t="s">
        <v>10</v>
      </c>
      <c r="AB38" s="19" t="s">
        <v>10</v>
      </c>
      <c r="AC38" s="25" t="s">
        <v>105</v>
      </c>
      <c r="AD38" s="30" t="s">
        <v>109</v>
      </c>
    </row>
    <row r="39" spans="1:31">
      <c r="A39" s="89"/>
      <c r="B39" s="16" t="s">
        <v>78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 t="s">
        <v>9</v>
      </c>
      <c r="P39" s="17"/>
      <c r="Q39" s="17"/>
      <c r="R39" s="17"/>
      <c r="S39" s="17" t="s">
        <v>9</v>
      </c>
      <c r="T39" s="17"/>
      <c r="U39" s="86"/>
      <c r="V39" s="95"/>
      <c r="W39" s="28" t="s">
        <v>105</v>
      </c>
      <c r="X39" s="19" t="s">
        <v>105</v>
      </c>
      <c r="Y39" s="19" t="s">
        <v>104</v>
      </c>
      <c r="Z39" s="19" t="s">
        <v>105</v>
      </c>
      <c r="AA39" s="19" t="s">
        <v>10</v>
      </c>
      <c r="AB39" s="19" t="s">
        <v>10</v>
      </c>
      <c r="AC39" s="25" t="s">
        <v>105</v>
      </c>
      <c r="AD39" s="30" t="s">
        <v>109</v>
      </c>
    </row>
    <row r="40" spans="1:31" ht="84" customHeight="1">
      <c r="A40" s="90"/>
      <c r="B40" s="16" t="s">
        <v>79</v>
      </c>
      <c r="C40" s="17" t="s">
        <v>8</v>
      </c>
      <c r="D40" s="17" t="s">
        <v>8</v>
      </c>
      <c r="E40" s="17"/>
      <c r="F40" s="17"/>
      <c r="G40" s="17" t="s">
        <v>9</v>
      </c>
      <c r="H40" s="17"/>
      <c r="I40" s="17"/>
      <c r="J40" s="17"/>
      <c r="K40" s="17"/>
      <c r="L40" s="17"/>
      <c r="M40" s="17"/>
      <c r="N40" s="17"/>
      <c r="O40" s="17" t="s">
        <v>9</v>
      </c>
      <c r="P40" s="17"/>
      <c r="Q40" s="17"/>
      <c r="R40" s="17"/>
      <c r="S40" s="17" t="s">
        <v>9</v>
      </c>
      <c r="T40" s="17"/>
      <c r="U40" s="87"/>
      <c r="V40" s="96"/>
      <c r="W40" s="28" t="s">
        <v>105</v>
      </c>
      <c r="X40" s="19" t="s">
        <v>105</v>
      </c>
      <c r="Y40" s="19" t="s">
        <v>104</v>
      </c>
      <c r="Z40" s="19" t="s">
        <v>105</v>
      </c>
      <c r="AA40" s="19" t="s">
        <v>10</v>
      </c>
      <c r="AB40" s="19" t="s">
        <v>10</v>
      </c>
      <c r="AC40" s="25" t="s">
        <v>105</v>
      </c>
      <c r="AD40" s="30" t="s">
        <v>109</v>
      </c>
    </row>
    <row r="41" spans="1:31" ht="84" customHeight="1">
      <c r="A41" s="31" t="s">
        <v>80</v>
      </c>
      <c r="B41" s="21" t="s">
        <v>82</v>
      </c>
      <c r="C41" s="17" t="s">
        <v>8</v>
      </c>
      <c r="D41" s="17" t="s">
        <v>8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 t="s">
        <v>9</v>
      </c>
      <c r="P41" s="17" t="s">
        <v>9</v>
      </c>
      <c r="Q41" s="17"/>
      <c r="R41" s="17"/>
      <c r="S41" s="17"/>
      <c r="T41" s="17"/>
      <c r="U41" s="36" t="s">
        <v>98</v>
      </c>
      <c r="V41" s="28" t="s">
        <v>101</v>
      </c>
      <c r="W41" s="28" t="s">
        <v>105</v>
      </c>
      <c r="X41" s="19" t="s">
        <v>105</v>
      </c>
      <c r="Y41" s="19" t="s">
        <v>104</v>
      </c>
      <c r="Z41" s="19" t="s">
        <v>105</v>
      </c>
      <c r="AA41" s="19" t="s">
        <v>10</v>
      </c>
      <c r="AB41" s="19" t="s">
        <v>10</v>
      </c>
      <c r="AC41" s="25" t="s">
        <v>105</v>
      </c>
      <c r="AD41" s="18" t="s">
        <v>107</v>
      </c>
    </row>
    <row r="42" spans="1:31" ht="84" customHeight="1">
      <c r="A42" s="31" t="s">
        <v>83</v>
      </c>
      <c r="B42" s="21" t="s">
        <v>84</v>
      </c>
      <c r="C42" s="17" t="s">
        <v>8</v>
      </c>
      <c r="D42" s="17" t="s">
        <v>8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 t="s">
        <v>9</v>
      </c>
      <c r="P42" s="17"/>
      <c r="Q42" s="17" t="s">
        <v>9</v>
      </c>
      <c r="R42" s="17"/>
      <c r="S42" s="17"/>
      <c r="T42" s="17"/>
      <c r="U42" s="36" t="s">
        <v>99</v>
      </c>
      <c r="V42" s="28" t="s">
        <v>101</v>
      </c>
      <c r="W42" s="28" t="s">
        <v>105</v>
      </c>
      <c r="X42" s="19" t="s">
        <v>105</v>
      </c>
      <c r="Y42" s="19" t="s">
        <v>104</v>
      </c>
      <c r="Z42" s="19" t="s">
        <v>105</v>
      </c>
      <c r="AA42" s="19" t="s">
        <v>10</v>
      </c>
      <c r="AB42" s="19" t="s">
        <v>10</v>
      </c>
      <c r="AC42" s="25" t="s">
        <v>105</v>
      </c>
      <c r="AD42" s="18" t="s">
        <v>110</v>
      </c>
    </row>
    <row r="43" spans="1:31" ht="84" customHeight="1">
      <c r="A43" s="74" t="s">
        <v>85</v>
      </c>
      <c r="B43" s="16" t="s">
        <v>84</v>
      </c>
      <c r="C43" s="17" t="s">
        <v>8</v>
      </c>
      <c r="D43" s="17" t="s">
        <v>8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 t="s">
        <v>9</v>
      </c>
      <c r="P43" s="17"/>
      <c r="Q43" s="17"/>
      <c r="R43" s="17" t="s">
        <v>9</v>
      </c>
      <c r="S43" s="17"/>
      <c r="T43" s="17"/>
      <c r="U43" s="82" t="s">
        <v>99</v>
      </c>
      <c r="V43" s="97" t="s">
        <v>101</v>
      </c>
      <c r="W43" s="28" t="s">
        <v>105</v>
      </c>
      <c r="X43" s="19" t="s">
        <v>105</v>
      </c>
      <c r="Y43" s="19" t="s">
        <v>104</v>
      </c>
      <c r="Z43" s="19" t="s">
        <v>105</v>
      </c>
      <c r="AA43" s="19" t="s">
        <v>10</v>
      </c>
      <c r="AB43" s="19" t="s">
        <v>10</v>
      </c>
      <c r="AC43" s="25" t="s">
        <v>105</v>
      </c>
      <c r="AD43" s="18" t="s">
        <v>110</v>
      </c>
    </row>
    <row r="44" spans="1:31" ht="68.099999999999994" customHeight="1">
      <c r="A44" s="74"/>
      <c r="B44" s="27" t="s">
        <v>86</v>
      </c>
      <c r="C44" s="17" t="s">
        <v>8</v>
      </c>
      <c r="D44" s="17" t="s">
        <v>8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 t="s">
        <v>9</v>
      </c>
      <c r="S44" s="17"/>
      <c r="T44" s="17"/>
      <c r="U44" s="84"/>
      <c r="V44" s="98"/>
      <c r="W44" s="28" t="s">
        <v>105</v>
      </c>
      <c r="X44" s="19" t="s">
        <v>10</v>
      </c>
      <c r="Y44" s="19" t="s">
        <v>104</v>
      </c>
      <c r="Z44" s="19" t="s">
        <v>105</v>
      </c>
      <c r="AA44" s="19" t="s">
        <v>10</v>
      </c>
      <c r="AB44" s="19" t="s">
        <v>10</v>
      </c>
      <c r="AC44" s="25" t="s">
        <v>105</v>
      </c>
      <c r="AD44" s="18" t="s">
        <v>110</v>
      </c>
    </row>
    <row r="45" spans="1:31" ht="84" customHeight="1">
      <c r="A45" s="74" t="s">
        <v>87</v>
      </c>
      <c r="B45" s="16" t="s">
        <v>84</v>
      </c>
      <c r="C45" s="17" t="s">
        <v>8</v>
      </c>
      <c r="D45" s="17" t="s">
        <v>8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 t="s">
        <v>9</v>
      </c>
      <c r="U45" s="82" t="s">
        <v>99</v>
      </c>
      <c r="V45" s="28" t="s">
        <v>101</v>
      </c>
      <c r="W45" s="28" t="s">
        <v>105</v>
      </c>
      <c r="X45" s="19" t="s">
        <v>10</v>
      </c>
      <c r="Y45" s="19" t="s">
        <v>104</v>
      </c>
      <c r="Z45" s="19" t="s">
        <v>105</v>
      </c>
      <c r="AA45" s="19" t="s">
        <v>10</v>
      </c>
      <c r="AB45" s="19" t="s">
        <v>10</v>
      </c>
      <c r="AC45" s="25" t="s">
        <v>105</v>
      </c>
      <c r="AD45" s="18" t="s">
        <v>110</v>
      </c>
    </row>
    <row r="46" spans="1:31" ht="68.099999999999994" customHeight="1">
      <c r="A46" s="74"/>
      <c r="B46" s="27" t="s">
        <v>88</v>
      </c>
      <c r="C46" s="17" t="s">
        <v>8</v>
      </c>
      <c r="D46" s="17" t="s">
        <v>8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 t="s">
        <v>9</v>
      </c>
      <c r="U46" s="84"/>
      <c r="V46" s="28" t="s">
        <v>101</v>
      </c>
      <c r="W46" s="28" t="s">
        <v>105</v>
      </c>
      <c r="X46" s="19" t="s">
        <v>10</v>
      </c>
      <c r="Y46" s="19" t="s">
        <v>104</v>
      </c>
      <c r="Z46" s="19" t="s">
        <v>105</v>
      </c>
      <c r="AA46" s="19" t="s">
        <v>10</v>
      </c>
      <c r="AB46" s="19" t="s">
        <v>10</v>
      </c>
      <c r="AC46" s="25" t="s">
        <v>105</v>
      </c>
      <c r="AD46" s="18" t="s">
        <v>110</v>
      </c>
    </row>
    <row r="47" spans="1:3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7"/>
      <c r="X47" s="7"/>
      <c r="Y47" s="7"/>
      <c r="Z47" s="7"/>
      <c r="AA47" s="7"/>
      <c r="AB47" s="7"/>
      <c r="AC47" s="6"/>
      <c r="AD47" s="6"/>
    </row>
    <row r="48" spans="1:3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7"/>
      <c r="W48" s="7"/>
      <c r="X48" s="7"/>
      <c r="Y48" s="7"/>
      <c r="Z48" s="7"/>
      <c r="AA48" s="7"/>
      <c r="AB48" s="7"/>
      <c r="AC48" s="6"/>
      <c r="AD48" s="6"/>
    </row>
    <row r="49" spans="1:30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7"/>
      <c r="W49" s="7"/>
      <c r="X49" s="7"/>
      <c r="Y49" s="7"/>
      <c r="Z49" s="7"/>
      <c r="AA49" s="7"/>
      <c r="AB49" s="7"/>
      <c r="AC49" s="6"/>
      <c r="AD49" s="6"/>
    </row>
    <row r="50" spans="1:3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7"/>
      <c r="W50" s="7"/>
      <c r="X50" s="7"/>
      <c r="Y50" s="7"/>
      <c r="Z50" s="7"/>
      <c r="AA50" s="7"/>
      <c r="AB50" s="7"/>
      <c r="AC50" s="6"/>
      <c r="AD50" s="6"/>
    </row>
    <row r="51" spans="1:30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7"/>
      <c r="W51" s="7"/>
      <c r="X51" s="7"/>
      <c r="Y51" s="7"/>
      <c r="Z51" s="7"/>
      <c r="AA51" s="7"/>
      <c r="AB51" s="7"/>
      <c r="AC51" s="6"/>
      <c r="AD51" s="6"/>
    </row>
    <row r="52" spans="1:30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7"/>
      <c r="W52" s="7"/>
      <c r="X52" s="7"/>
      <c r="Y52" s="7"/>
      <c r="Z52" s="7"/>
      <c r="AA52" s="7"/>
      <c r="AB52" s="7"/>
      <c r="AC52" s="6"/>
      <c r="AD52" s="6"/>
    </row>
    <row r="53" spans="1:30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7"/>
      <c r="W53" s="7"/>
      <c r="X53" s="7"/>
      <c r="Y53" s="7"/>
      <c r="Z53" s="7"/>
      <c r="AA53" s="7"/>
      <c r="AB53" s="7"/>
      <c r="AC53" s="6"/>
      <c r="AD53" s="6"/>
    </row>
    <row r="54" spans="1:30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7"/>
      <c r="W54" s="7"/>
      <c r="X54" s="7"/>
      <c r="Y54" s="7"/>
      <c r="Z54" s="7"/>
      <c r="AA54" s="7"/>
      <c r="AB54" s="7"/>
      <c r="AC54" s="6"/>
      <c r="AD54" s="6"/>
    </row>
    <row r="55" spans="1:30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7"/>
      <c r="W55" s="7"/>
      <c r="X55" s="7"/>
      <c r="Y55" s="7"/>
      <c r="Z55" s="7"/>
      <c r="AA55" s="7"/>
      <c r="AB55" s="7"/>
      <c r="AC55" s="6"/>
      <c r="AD55" s="6"/>
    </row>
    <row r="56" spans="1:30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7"/>
      <c r="W56" s="7"/>
      <c r="X56" s="7"/>
      <c r="Y56" s="7"/>
      <c r="Z56" s="7"/>
      <c r="AA56" s="7"/>
      <c r="AB56" s="7"/>
      <c r="AC56" s="6"/>
      <c r="AD56" s="6"/>
    </row>
    <row r="57" spans="1:30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7"/>
      <c r="W57" s="7"/>
      <c r="X57" s="7"/>
      <c r="Y57" s="7"/>
      <c r="Z57" s="7"/>
      <c r="AA57" s="7"/>
      <c r="AB57" s="7"/>
      <c r="AC57" s="6"/>
      <c r="AD57" s="6"/>
    </row>
    <row r="58" spans="1:30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"/>
      <c r="W58" s="7"/>
      <c r="X58" s="7"/>
      <c r="Y58" s="7"/>
      <c r="Z58" s="7"/>
      <c r="AA58" s="7"/>
      <c r="AB58" s="7"/>
      <c r="AC58" s="6"/>
      <c r="AD58" s="6"/>
    </row>
    <row r="59" spans="1:30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7"/>
      <c r="W59" s="7"/>
      <c r="X59" s="7"/>
      <c r="Y59" s="7"/>
      <c r="Z59" s="7"/>
      <c r="AA59" s="7"/>
      <c r="AB59" s="7"/>
      <c r="AC59" s="6"/>
      <c r="AD59" s="6"/>
    </row>
    <row r="60" spans="1:3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7"/>
      <c r="W60" s="7"/>
      <c r="X60" s="7"/>
      <c r="Y60" s="7"/>
      <c r="Z60" s="7"/>
      <c r="AA60" s="7"/>
      <c r="AB60" s="7"/>
      <c r="AC60" s="6"/>
      <c r="AD60" s="6"/>
    </row>
    <row r="61" spans="1:30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7"/>
      <c r="W61" s="7"/>
      <c r="X61" s="7"/>
      <c r="Y61" s="7"/>
      <c r="Z61" s="7"/>
      <c r="AA61" s="7"/>
      <c r="AB61" s="7"/>
      <c r="AC61" s="6"/>
      <c r="AD61" s="6"/>
    </row>
    <row r="62" spans="1:30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7"/>
      <c r="W62" s="7"/>
      <c r="X62" s="7"/>
      <c r="Y62" s="7"/>
      <c r="Z62" s="7"/>
      <c r="AA62" s="7"/>
      <c r="AB62" s="7"/>
      <c r="AC62" s="6"/>
      <c r="AD62" s="6"/>
    </row>
    <row r="63" spans="1:30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7"/>
      <c r="W63" s="7"/>
      <c r="X63" s="7"/>
      <c r="Y63" s="7"/>
      <c r="Z63" s="7"/>
      <c r="AA63" s="7"/>
      <c r="AB63" s="7"/>
      <c r="AC63" s="6"/>
      <c r="AD63" s="6"/>
    </row>
    <row r="64" spans="1:30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7"/>
      <c r="W64" s="7"/>
      <c r="X64" s="7"/>
      <c r="Y64" s="7"/>
      <c r="Z64" s="7"/>
      <c r="AA64" s="7"/>
      <c r="AB64" s="7"/>
      <c r="AC64" s="6"/>
      <c r="AD64" s="6"/>
    </row>
    <row r="65" spans="1:30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7"/>
      <c r="W65" s="7"/>
      <c r="X65" s="7"/>
      <c r="Y65" s="7"/>
      <c r="Z65" s="7"/>
      <c r="AA65" s="7"/>
      <c r="AB65" s="7"/>
      <c r="AC65" s="6"/>
      <c r="AD65" s="6"/>
    </row>
    <row r="66" spans="1:30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7"/>
      <c r="W66" s="7"/>
      <c r="X66" s="7"/>
      <c r="Y66" s="7"/>
      <c r="Z66" s="7"/>
      <c r="AA66" s="7"/>
      <c r="AB66" s="7"/>
      <c r="AC66" s="6"/>
      <c r="AD66" s="6"/>
    </row>
    <row r="67" spans="1:30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7"/>
      <c r="W67" s="7"/>
      <c r="X67" s="7"/>
      <c r="Y67" s="7"/>
      <c r="Z67" s="7"/>
      <c r="AA67" s="7"/>
      <c r="AB67" s="7"/>
      <c r="AC67" s="6"/>
      <c r="AD67" s="6"/>
    </row>
    <row r="68" spans="1:30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7"/>
      <c r="W68" s="7"/>
      <c r="X68" s="7"/>
      <c r="Y68" s="7"/>
      <c r="Z68" s="7"/>
      <c r="AA68" s="7"/>
      <c r="AB68" s="7"/>
      <c r="AC68" s="6"/>
      <c r="AD68" s="6"/>
    </row>
  </sheetData>
  <dataConsolidate/>
  <mergeCells count="157">
    <mergeCell ref="AC20:AC21"/>
    <mergeCell ref="AC26:AC28"/>
    <mergeCell ref="AD10:AD11"/>
    <mergeCell ref="AD20:AD21"/>
    <mergeCell ref="AD26:AD28"/>
    <mergeCell ref="Z20:Z21"/>
    <mergeCell ref="AA20:AA21"/>
    <mergeCell ref="AB20:AB21"/>
    <mergeCell ref="W26:W28"/>
    <mergeCell ref="X26:X28"/>
    <mergeCell ref="Y26:Y28"/>
    <mergeCell ref="Z26:Z28"/>
    <mergeCell ref="AA26:AA28"/>
    <mergeCell ref="AB26:AB28"/>
    <mergeCell ref="Z10:Z11"/>
    <mergeCell ref="AA10:AA11"/>
    <mergeCell ref="AB10:AB11"/>
    <mergeCell ref="AC10:AC11"/>
    <mergeCell ref="V38:V40"/>
    <mergeCell ref="V43:V44"/>
    <mergeCell ref="W10:W11"/>
    <mergeCell ref="X10:X11"/>
    <mergeCell ref="Y10:Y11"/>
    <mergeCell ref="W20:W21"/>
    <mergeCell ref="X20:X21"/>
    <mergeCell ref="Y20:Y21"/>
    <mergeCell ref="Q32:Q33"/>
    <mergeCell ref="R32:R33"/>
    <mergeCell ref="S32:S33"/>
    <mergeCell ref="T32:T33"/>
    <mergeCell ref="V10:V19"/>
    <mergeCell ref="V20:V22"/>
    <mergeCell ref="V25:V28"/>
    <mergeCell ref="V29:V31"/>
    <mergeCell ref="S29:S31"/>
    <mergeCell ref="T29:T31"/>
    <mergeCell ref="R29:R31"/>
    <mergeCell ref="T26:T28"/>
    <mergeCell ref="R20:R21"/>
    <mergeCell ref="S20:S21"/>
    <mergeCell ref="T20:T21"/>
    <mergeCell ref="Q29:Q31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26:L28"/>
    <mergeCell ref="M26:M28"/>
    <mergeCell ref="L32:L33"/>
    <mergeCell ref="M32:M33"/>
    <mergeCell ref="N32:N33"/>
    <mergeCell ref="O32:O33"/>
    <mergeCell ref="P32:P33"/>
    <mergeCell ref="N29:N31"/>
    <mergeCell ref="O29:O31"/>
    <mergeCell ref="P29:P31"/>
    <mergeCell ref="I29:I31"/>
    <mergeCell ref="J29:J31"/>
    <mergeCell ref="K29:K31"/>
    <mergeCell ref="L29:L31"/>
    <mergeCell ref="M29:M31"/>
    <mergeCell ref="C29:C31"/>
    <mergeCell ref="D29:D31"/>
    <mergeCell ref="E29:E31"/>
    <mergeCell ref="G29:G31"/>
    <mergeCell ref="H29:H31"/>
    <mergeCell ref="F29:F31"/>
    <mergeCell ref="C26:C28"/>
    <mergeCell ref="D26:D28"/>
    <mergeCell ref="E26:E28"/>
    <mergeCell ref="F26:F28"/>
    <mergeCell ref="G26:G28"/>
    <mergeCell ref="H26:H28"/>
    <mergeCell ref="I26:I28"/>
    <mergeCell ref="J26:J28"/>
    <mergeCell ref="K26:K28"/>
    <mergeCell ref="M20:M21"/>
    <mergeCell ref="N20:N21"/>
    <mergeCell ref="O20:O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P26:P28"/>
    <mergeCell ref="Q26:Q28"/>
    <mergeCell ref="R26:R28"/>
    <mergeCell ref="S26:S28"/>
    <mergeCell ref="N10:N11"/>
    <mergeCell ref="O10:O11"/>
    <mergeCell ref="P10:P11"/>
    <mergeCell ref="Q10:Q11"/>
    <mergeCell ref="P20:P21"/>
    <mergeCell ref="Q20:Q21"/>
    <mergeCell ref="N26:N28"/>
    <mergeCell ref="O26:O28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A43:A44"/>
    <mergeCell ref="A45:A46"/>
    <mergeCell ref="B10:B11"/>
    <mergeCell ref="A5:U5"/>
    <mergeCell ref="A32:A34"/>
    <mergeCell ref="B32:B33"/>
    <mergeCell ref="A10:A19"/>
    <mergeCell ref="A25:A28"/>
    <mergeCell ref="B29:B31"/>
    <mergeCell ref="A29:A31"/>
    <mergeCell ref="A20:A24"/>
    <mergeCell ref="B20:B21"/>
    <mergeCell ref="U10:U11"/>
    <mergeCell ref="U20:U21"/>
    <mergeCell ref="B26:B28"/>
    <mergeCell ref="U38:U40"/>
    <mergeCell ref="U43:U44"/>
    <mergeCell ref="A38:A40"/>
    <mergeCell ref="R10:R11"/>
    <mergeCell ref="S10:S11"/>
    <mergeCell ref="T10:T11"/>
    <mergeCell ref="U45:U46"/>
    <mergeCell ref="C10:C11"/>
    <mergeCell ref="D10:D11"/>
    <mergeCell ref="AD6:AD9"/>
    <mergeCell ref="W6:AB7"/>
    <mergeCell ref="W8:W9"/>
    <mergeCell ref="X8:X9"/>
    <mergeCell ref="Y8:Y9"/>
    <mergeCell ref="Z8:Z9"/>
    <mergeCell ref="AA8:AA9"/>
    <mergeCell ref="AB8:AB9"/>
    <mergeCell ref="A2:V2"/>
    <mergeCell ref="A3:V3"/>
    <mergeCell ref="A4:U4"/>
    <mergeCell ref="B8:B9"/>
    <mergeCell ref="A8:A9"/>
    <mergeCell ref="C8:T8"/>
    <mergeCell ref="A6:U7"/>
    <mergeCell ref="AC6:AC9"/>
    <mergeCell ref="U8:U9"/>
    <mergeCell ref="V6:V9"/>
  </mergeCells>
  <phoneticPr fontId="2" type="noConversion"/>
  <dataValidations count="1">
    <dataValidation type="list" allowBlank="1" showInputMessage="1" showErrorMessage="1" sqref="C38:T38 C10:T10 C12:T14 C18:T18 C22:T26 C20:T20 C29:T29 C32:T32 C34:T35 C40:T46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PTPCT</vt:lpstr>
      <vt:lpstr>PTPCT!Area_stampa</vt:lpstr>
      <vt:lpstr>PTPCT!Titoli_stampa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GIOVANNI PASQUIN</cp:lastModifiedBy>
  <cp:lastPrinted>2020-01-15T10:35:25Z</cp:lastPrinted>
  <dcterms:created xsi:type="dcterms:W3CDTF">2014-01-18T16:26:04Z</dcterms:created>
  <dcterms:modified xsi:type="dcterms:W3CDTF">2025-01-27T14:36:15Z</dcterms:modified>
  <cp:category/>
</cp:coreProperties>
</file>